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<sst xmlns="http://schemas.openxmlformats.org/spreadsheetml/2006/main" count="1452" uniqueCount="670">
  <si>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</si>
  <si>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</si>
  <si>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</si>
  <si>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</si>
  <si>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</si>
  <si>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</si>
  <si>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</si>
  <si>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</si>
  <si>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</si>
  <si>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</si>
  <si>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</si>
  <si>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</si>
  <si>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</si>
  <si>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</si>
  <si>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</si>
  <si>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</si>
  <si>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</si>
  <si>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</si>
  <si>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</si>
  <si>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</si>
  <si>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</si>
  <si>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</si>
  <si>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</si>
  <si>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</si>
  <si>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</si>
  <si>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</si>
  <si>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</si>
  <si>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</si>
  <si>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</si>
  <si>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</si>
  <si>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</si>
  <si>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</si>
  <si>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</si>
  <si>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</si>
  <si>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</si>
  <si>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</si>
  <si>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</si>
  <si>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</si>
  <si>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</si>
  <si>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</si>
  <si>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</si>
  <si>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</si>
  <si>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</si>
  <si>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</si>
  <si>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</si>
  <si>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</si>
  <si>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</si>
  <si>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</si>
  <si>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</si>
  <si>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</si>
  <si>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</si>
  <si>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</si>
  <si>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</si>
  <si>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</si>
  <si>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</si>
  <si>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</si>
  <si>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</si>
  <si>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</si>
  <si>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</si>
  <si>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</si>
  <si>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</si>
  <si>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</si>
  <si>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</si>
  <si>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</si>
  <si>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</si>
  <si>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</si>
  <si>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</si>
  <si>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</si>
  <si>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</si>
  <si>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</si>
  <si>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</si>
  <si>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</si>
  <si>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</si>
  <si>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</si>
  <si>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</si>
  <si>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</si>
  <si>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</si>
  <si>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</si>
  <si>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</si>
  <si>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</si>
  <si>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</si>
  <si>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</si>
  <si>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</si>
  <si>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</si>
  <si>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</si>
  <si>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</si>
  <si>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</si>
  <si>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</si>
  <si>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</si>
  <si>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</si>
  <si>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</si>
  <si>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</si>
  <si>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</si>
  <si>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</si>
  <si>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</si>
  <si>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</si>
  <si>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</si>
  <si>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</si>
  <si>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</si>
  <si>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</si>
  <si>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</si>
  <si>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</si>
  <si>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</si>
  <si>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</si>
  <si>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</si>
  <si>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</si>
  <si>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</si>
  <si>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</si>
  <si>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</si>
  <si>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</si>
  <si>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</si>
  <si>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</si>
  <si>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</si>
  <si>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</si>
  <si>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</si>
  <si>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</si>
  <si>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</si>
  <si>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</si>
  <si>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</si>
  <si>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</si>
  <si>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</si>
  <si>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</si>
  <si>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</si>
  <si>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</si>
  <si>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</si>
  <si>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</si>
  <si>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</si>
  <si>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</si>
  <si>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</si>
  <si>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</si>
  <si>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</si>
  <si>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</si>
  <si>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</si>
  <si>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</si>
  <si>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</si>
  <si>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</si>
  <si>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</si>
  <si>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</si>
  <si>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</si>
  <si>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</si>
  <si>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</si>
  <si>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</si>
  <si>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</si>
  <si>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</si>
  <si>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</si>
  <si>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</si>
  <si>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</si>
  <si>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</si>
  <si>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</si>
  <si>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</si>
  <si>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</si>
  <si>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</si>
  <si>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</si>
  <si>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</si>
  <si>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</si>
  <si>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</si>
  <si>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</si>
  <si>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</si>
  <si>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</si>
  <si>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</si>
  <si>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</si>
  <si>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</si>
  <si>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</si>
  <si>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</si>
  <si>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</si>
  <si>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</si>
  <si>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</si>
  <si>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</si>
  <si>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</si>
  <si>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</si>
  <si>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</si>
  <si>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</si>
  <si>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</si>
  <si>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</si>
  <si>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</si>
  <si>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</si>
  <si>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</si>
  <si>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</si>
  <si>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</si>
  <si>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</si>
  <si>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</si>
  <si>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</si>
  <si>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</si>
  <si>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</si>
  <si>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</si>
  <si>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</si>
  <si>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</si>
  <si>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</si>
  <si>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</si>
  <si>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</si>
  <si>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</si>
  <si>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</si>
  <si>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</si>
  <si>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</si>
  <si>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</si>
  <si>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</si>
  <si>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</si>
  <si>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</si>
  <si>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</si>
  <si>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</si>
  <si>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</si>
  <si>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</si>
  <si>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</si>
  <si>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</si>
  <si>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</si>
  <si>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</si>
  <si>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</si>
  <si>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</si>
  <si>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</si>
  <si>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</si>
  <si>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</si>
  <si>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</si>
  <si>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</si>
  <si>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</si>
  <si>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</si>
  <si>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</si>
  <si>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</si>
  <si>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</si>
  <si>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</si>
  <si>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</si>
  <si>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</si>
  <si>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</si>
  <si>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</si>
  <si>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</si>
  <si>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</si>
  <si>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</si>
  <si>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</si>
  <si>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</si>
  <si>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</si>
  <si>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</si>
  <si>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</si>
  <si>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</si>
  <si>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</si>
  <si>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</si>
  <si>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</si>
  <si>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</si>
  <si>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</si>
  <si>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</si>
  <si>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</si>
  <si>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</si>
  <si>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</si>
  <si>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</si>
  <si>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</si>
  <si>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</si>
  <si>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</si>
  <si>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</si>
  <si>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</si>
  <si>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</si>
  <si>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</si>
  <si>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</si>
  <si>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</si>
  <si>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</si>
  <si>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</si>
  <si>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</si>
  <si>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</si>
  <si>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</si>
  <si>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</si>
  <si>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</si>
  <si>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</si>
  <si>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</si>
  <si>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</si>
  <si>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</si>
  <si>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</si>
  <si>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</si>
  <si>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</si>
  <si>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</si>
  <si>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</si>
  <si>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</si>
  <si>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</si>
  <si>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</si>
  <si>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</si>
  <si>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</si>
  <si>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</si>
  <si>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</si>
  <si>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</si>
  <si>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</si>
  <si>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</si>
  <si>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</si>
  <si>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</si>
  <si>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</si>
  <si>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</si>
  <si>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</si>
  <si>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</si>
  <si>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</si>
  <si>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</si>
  <si>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</si>
  <si>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</si>
  <si>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</si>
  <si>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</si>
  <si>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</si>
  <si>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</si>
  <si>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</si>
  <si>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</si>
  <si>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</si>
  <si>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</si>
  <si>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</si>
  <si>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</si>
  <si>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</si>
  <si>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</si>
  <si>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</si>
  <si>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</si>
  <si>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</si>
  <si>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</si>
  <si>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</si>
  <si>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</si>
  <si>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</si>
  <si>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</si>
  <si>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</si>
  <si>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</si>
  <si>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</si>
  <si>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</si>
  <si>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</si>
  <si>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</si>
  <si>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</si>
  <si>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</si>
  <si>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</si>
  <si>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</si>
  <si>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</si>
  <si>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</si>
  <si>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</si>
  <si>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</si>
  <si>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</si>
  <si>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</si>
  <si>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</si>
  <si>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</si>
  <si>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</si>
  <si>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</si>
  <si>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</si>
  <si>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</si>
  <si>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</si>
  <si>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</si>
  <si>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</si>
  <si>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</si>
  <si>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</si>
  <si>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</si>
  <si>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</si>
  <si>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</si>
  <si>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</si>
  <si>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</si>
  <si>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</si>
  <si>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</si>
  <si>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</si>
  <si>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</si>
  <si>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</si>
  <si>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</si>
  <si>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</si>
  <si>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</si>
  <si>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</si>
  <si>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</si>
  <si>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</si>
  <si>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</si>
  <si>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</si>
  <si>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</si>
  <si>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</si>
  <si>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</si>
  <si>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</si>
  <si>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</si>
  <si>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</si>
  <si>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</si>
  <si>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</si>
  <si>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</si>
  <si>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</si>
  <si>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</si>
  <si>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</si>
  <si>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</si>
  <si>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</si>
  <si>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</si>
  <si>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</si>
  <si>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</si>
  <si>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</si>
  <si>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</si>
  <si>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</si>
  <si>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</si>
  <si>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</si>
  <si>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</si>
  <si>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</si>
  <si>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</si>
  <si>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</si>
  <si>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</si>
  <si>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</si>
  <si>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</si>
  <si>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</si>
  <si>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</si>
  <si>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</si>
  <si>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</si>
  <si>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</si>
  <si>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</si>
  <si>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</si>
  <si>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</si>
  <si>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</si>
  <si>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</si>
  <si>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</si>
  <si>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</si>
  <si>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</si>
  <si>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</si>
  <si>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</si>
  <si>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</si>
  <si>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</si>
  <si>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</si>
  <si>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</si>
  <si>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</si>
  <si>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</si>
  <si>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</si>
  <si>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</si>
  <si>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</si>
  <si>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</si>
  <si>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</si>
  <si>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</si>
  <si>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</si>
  <si>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</si>
  <si>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</si>
  <si>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</si>
  <si>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</si>
  <si>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</si>
  <si>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</si>
  <si>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</si>
  <si>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</si>
  <si>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</si>
  <si>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</si>
  <si>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</si>
  <si>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</si>
  <si>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</si>
  <si>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</si>
  <si>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</si>
  <si>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</si>
  <si>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</si>
  <si>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</si>
  <si>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</si>
  <si>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</si>
  <si>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</si>
  <si>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</si>
  <si>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</si>
  <si>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</si>
  <si>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</si>
  <si>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</si>
  <si>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</si>
  <si>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</si>
  <si>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</si>
  <si>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</si>
  <si>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</si>
  <si>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</si>
  <si>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</si>
  <si>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</si>
  <si>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</si>
  <si>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</si>
  <si>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</si>
  <si>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</si>
  <si>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</si>
  <si>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</si>
  <si>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</si>
  <si>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</si>
  <si>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</si>
  <si>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</si>
  <si>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</si>
  <si>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</si>
  <si>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</si>
  <si>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</si>
  <si>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</si>
  <si>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</si>
  <si>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</si>
  <si>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</si>
  <si>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</si>
  <si>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</si>
  <si>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</si>
  <si>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</si>
  <si>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</si>
  <si>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</si>
  <si>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</si>
  <si>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</si>
  <si>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</si>
  <si>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</si>
  <si>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</si>
  <si>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</si>
  <si>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</si>
  <si>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</si>
  <si>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</si>
  <si>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</si>
  <si>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</si>
  <si>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</si>
  <si>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</si>
  <si>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</si>
  <si>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</si>
  <si>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</si>
  <si>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</si>
  <si>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</si>
  <si>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</si>
  <si>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</si>
  <si>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</si>
  <si>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</si>
  <si>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</si>
  <si>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</si>
  <si>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</si>
  <si>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</si>
  <si>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</si>
  <si>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</si>
  <si>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</si>
  <si>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</si>
  <si>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</si>
  <si>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</si>
  <si>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</si>
  <si>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</si>
  <si>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</si>
  <si>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</si>
  <si>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</si>
  <si>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</si>
  <si>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</si>
  <si>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</si>
  <si>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</si>
  <si>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</si>
  <si>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</si>
  <si>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</si>
  <si>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</si>
  <si>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</si>
  <si>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</si>
  <si>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</si>
  <si>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</si>
  <si>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</si>
  <si>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</si>
  <si>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</si>
  <si>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</si>
  <si>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</si>
  <si>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</si>
  <si>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</si>
  <si>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</si>
  <si>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</si>
  <si>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</si>
  <si>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</si>
  <si>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</si>
  <si>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</si>
  <si>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</si>
  <si>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</si>
  <si>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</si>
  <si>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</si>
  <si>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</si>
  <si>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</si>
  <si>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</si>
  <si>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</si>
  <si>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</si>
  <si>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</si>
  <si>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</si>
  <si>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</si>
  <si>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</si>
  <si>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</si>
  <si>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</si>
  <si>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</si>
  <si>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</si>
  <si>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</si>
  <si>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</si>
  <si>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</si>
  <si>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</si>
  <si>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</si>
  <si>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</si>
  <si>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</si>
  <si>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</si>
  <si>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</si>
  <si>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</si>
  <si>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</si>
  <si>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</si>
  <si>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</si>
  <si>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</si>
  <si>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</si>
  <si>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</si>
  <si>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</si>
  <si>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</si>
  <si>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</si>
  <si>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</si>
  <si>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</si>
  <si>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</si>
  <si>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</si>
  <si>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</si>
  <si>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</si>
  <si>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</si>
  <si>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</si>
  <si>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</si>
  <si>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</si>
  <si>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</si>
  <si>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</si>
  <si>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</si>
  <si>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</si>
  <si>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</si>
  <si>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</si>
  <si>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</si>
  <si>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</si>
  <si>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</si>
  <si>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</si>
  <si>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</si>
  <si>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</si>
  <si>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</si>
  <si>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</si>
  <si>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</si>
  <si>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</si>
  <si>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</si>
  <si>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</si>
  <si>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</si>
  <si>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</si>
  <si>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</si>
  <si>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</si>
  <si>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</si>
  <si>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</si>
  <si>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</si>
  <si>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</si>
  <si>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</si>
  <si>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</si>
  <si>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1107,5</t>
  </si>
  <si>
    <t>102,5</t>
  </si>
  <si>
    <t>45</t>
  </si>
  <si>
    <t>262</t>
  </si>
  <si>
    <t>20 квартир , общая площадь-787кв.м</t>
  </si>
  <si>
    <t>жилое</t>
  </si>
  <si>
    <t>МАГОМЕДОВА</t>
  </si>
  <si>
    <t>ленточнный монолит</t>
  </si>
  <si>
    <t>плоская</t>
  </si>
  <si>
    <t>Панельный</t>
  </si>
  <si>
    <t>ИМЕЕТСЯ</t>
  </si>
  <si>
    <t>ТЕкущий ремонт</t>
  </si>
  <si>
    <t>ЦЕНТРАЛИЗОВАННОЕ</t>
  </si>
  <si>
    <t>железные</t>
  </si>
  <si>
    <t>c5d9cf2a-5694-4221-9619-2536c04f4774</t>
  </si>
  <si>
    <t>24</t>
  </si>
  <si>
    <t>05:45:000058:234</t>
  </si>
  <si>
    <t>5.08.1992</t>
  </si>
  <si>
    <r>
      <t>1</t>
    </r>
    <r>
      <rPr>
        <i/>
        <sz val="11"/>
        <rFont val="Calibri"/>
        <family val="2"/>
        <charset val="204"/>
      </rPr>
      <t>-464-УС</t>
    </r>
  </si>
  <si>
    <t>1976</t>
  </si>
  <si>
    <t>81</t>
  </si>
  <si>
    <t>23</t>
  </si>
  <si>
    <t>ПАЛАГАНОВА Р.</t>
  </si>
  <si>
    <t>САЖИДОВА АТИКАТ</t>
  </si>
  <si>
    <t>БАГАДУРОВА Х.</t>
  </si>
  <si>
    <t>АБДУЛАЕВА Т.</t>
  </si>
  <si>
    <t>ИЛЬЯСОВА Л.</t>
  </si>
  <si>
    <t>КОЗЛОВСКАЯ Л.</t>
  </si>
  <si>
    <t>БУГАНОВЫ</t>
  </si>
  <si>
    <t>АМАЕВА НУРИЯ</t>
  </si>
  <si>
    <t>ГАЗИЗОВА Н.</t>
  </si>
  <si>
    <t>АЛИЕВА</t>
  </si>
  <si>
    <t>АЛИЕВ</t>
  </si>
  <si>
    <t>СТЕПАНОВА И.И.</t>
  </si>
  <si>
    <t>АТАЕВА</t>
  </si>
  <si>
    <t>АБДУЛАЗИЗОВ</t>
  </si>
  <si>
    <t>АБУЕВ</t>
  </si>
  <si>
    <t>ГАРУНОВ</t>
  </si>
  <si>
    <t>ДАЛГАТОВ</t>
  </si>
  <si>
    <t>мягкая рубероид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</si>
  <si>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</si>
  <si>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</si>
  <si>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</si>
  <si>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</si>
  <si>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</si>
  <si>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</si>
  <si>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</si>
  <si>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</si>
  <si>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</si>
  <si>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</si>
  <si>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70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</si>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</sst>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8" t="s">
        <v>185</v>
      </c>
      <c r="C7" s="128"/>
      <c r="D7" s="128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601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618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5" t="s">
        <v>617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619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620</v>
      </c>
      <c r="D15" s="28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5" t="s">
        <v>193</v>
      </c>
      <c r="B17" s="26" t="s">
        <v>14</v>
      </c>
      <c r="C17" s="95" t="s">
        <v>621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622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570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653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623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602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571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624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603</v>
      </c>
      <c r="D32" s="28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2" t="s">
        <v>205</v>
      </c>
      <c r="B34" s="59" t="s">
        <v>37</v>
      </c>
      <c r="C34" s="96" t="s">
        <v>604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2" t="s">
        <v>605</v>
      </c>
      <c r="D35" s="28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5" t="s">
        <v>214</v>
      </c>
      <c r="B37" s="26" t="s">
        <v>41</v>
      </c>
      <c r="C37" s="97" t="s">
        <v>606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606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28" t="s">
        <v>47</v>
      </c>
      <c r="C43" s="128"/>
      <c r="D43" s="128"/>
    </row>
    <row r="44" spans="1:4" s="5" customFormat="1" ht="51">
      <c r="A44" s="63" t="s">
        <v>220</v>
      </c>
      <c r="B44" s="60" t="s">
        <v>48</v>
      </c>
      <c r="C44" s="92" t="s">
        <v>607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27" t="s">
        <v>74</v>
      </c>
      <c r="C48" s="127"/>
      <c r="D48" s="127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5" t="s">
        <v>22</v>
      </c>
      <c r="B54" s="128" t="s">
        <v>57</v>
      </c>
      <c r="C54" s="128"/>
      <c r="D54" s="128"/>
    </row>
    <row r="55" spans="1:4" s="5" customFormat="1" ht="25.5">
      <c r="A55" s="25" t="s">
        <v>231</v>
      </c>
      <c r="B55" s="26" t="s">
        <v>58</v>
      </c>
      <c r="C55" s="87" t="s">
        <v>568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7" t="s">
        <v>569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7" t="s">
        <v>567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7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27" t="s">
        <v>66</v>
      </c>
      <c r="C62" s="127"/>
      <c r="D62" s="127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7" t="s">
        <v>67</v>
      </c>
      <c r="C69" s="127"/>
      <c r="D69" s="127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90" zoomScaleNormal="90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608</v>
      </c>
      <c r="C4" s="14" t="s">
        <v>625</v>
      </c>
      <c r="D4" s="14">
        <v>42.5</v>
      </c>
      <c r="E4" s="14">
        <v>27</v>
      </c>
    </row>
    <row r="5" spans="1:5">
      <c r="A5" s="14">
        <v>2</v>
      </c>
      <c r="B5" s="14" t="s">
        <v>608</v>
      </c>
      <c r="C5" s="14" t="s">
        <v>626</v>
      </c>
      <c r="D5" s="14">
        <v>42.5</v>
      </c>
      <c r="E5" s="14">
        <v>27</v>
      </c>
    </row>
    <row r="6" spans="1:5">
      <c r="A6" s="14">
        <v>3</v>
      </c>
      <c r="B6" s="14" t="s">
        <v>608</v>
      </c>
      <c r="C6" s="14" t="s">
        <v>627</v>
      </c>
      <c r="D6" s="14">
        <v>42.5</v>
      </c>
      <c r="E6" s="14">
        <v>27</v>
      </c>
    </row>
    <row r="7" spans="1:5">
      <c r="A7" s="14">
        <v>4</v>
      </c>
      <c r="B7" s="14" t="s">
        <v>608</v>
      </c>
      <c r="C7" s="14" t="s">
        <v>628</v>
      </c>
      <c r="D7" s="14">
        <v>29.8</v>
      </c>
      <c r="E7" s="14">
        <v>13</v>
      </c>
    </row>
    <row r="8" spans="1:5">
      <c r="A8" s="14">
        <v>5</v>
      </c>
      <c r="B8" s="14" t="s">
        <v>608</v>
      </c>
      <c r="C8" s="14" t="s">
        <v>629</v>
      </c>
      <c r="D8" s="14">
        <v>42.5</v>
      </c>
      <c r="E8" s="14">
        <v>27</v>
      </c>
    </row>
    <row r="9" spans="1:5">
      <c r="A9" s="14">
        <v>6</v>
      </c>
      <c r="B9" s="14" t="s">
        <v>608</v>
      </c>
      <c r="C9" s="14" t="s">
        <v>609</v>
      </c>
      <c r="D9" s="14">
        <v>42.5</v>
      </c>
      <c r="E9" s="14">
        <v>27</v>
      </c>
    </row>
    <row r="10" spans="1:5">
      <c r="A10" s="14">
        <v>7</v>
      </c>
      <c r="B10" s="14" t="s">
        <v>608</v>
      </c>
      <c r="C10" s="14" t="s">
        <v>630</v>
      </c>
      <c r="D10" s="14">
        <v>42.5</v>
      </c>
      <c r="E10" s="14">
        <v>27</v>
      </c>
    </row>
    <row r="11" spans="1:5">
      <c r="A11" s="14">
        <v>8</v>
      </c>
      <c r="B11" s="14" t="s">
        <v>608</v>
      </c>
      <c r="C11" s="14" t="s">
        <v>631</v>
      </c>
      <c r="D11" s="14">
        <v>29.8</v>
      </c>
      <c r="E11" s="14">
        <v>13</v>
      </c>
    </row>
    <row r="12" spans="1:5">
      <c r="A12" s="14">
        <v>9</v>
      </c>
      <c r="B12" s="14" t="s">
        <v>608</v>
      </c>
      <c r="C12" s="14" t="s">
        <v>632</v>
      </c>
      <c r="D12" s="14">
        <v>42.5</v>
      </c>
      <c r="E12" s="14">
        <v>27</v>
      </c>
    </row>
    <row r="13" spans="1:5">
      <c r="A13" s="14">
        <v>10</v>
      </c>
      <c r="B13" s="14" t="s">
        <v>608</v>
      </c>
      <c r="C13" s="14" t="s">
        <v>609</v>
      </c>
      <c r="D13" s="14">
        <v>39.799999999999997</v>
      </c>
      <c r="E13" s="14">
        <v>27</v>
      </c>
    </row>
    <row r="14" spans="1:5">
      <c r="A14" s="14">
        <v>11</v>
      </c>
      <c r="B14" s="14" t="s">
        <v>608</v>
      </c>
      <c r="C14" s="14" t="s">
        <v>633</v>
      </c>
      <c r="D14" s="14">
        <v>42.5</v>
      </c>
      <c r="E14" s="14">
        <v>27</v>
      </c>
    </row>
    <row r="15" spans="1:5">
      <c r="A15" s="14">
        <v>12</v>
      </c>
      <c r="B15" s="14" t="s">
        <v>608</v>
      </c>
      <c r="C15" s="14" t="s">
        <v>634</v>
      </c>
      <c r="D15" s="14">
        <v>29.8</v>
      </c>
      <c r="E15" s="14">
        <v>13</v>
      </c>
    </row>
    <row r="16" spans="1:5">
      <c r="A16" s="14">
        <v>13</v>
      </c>
      <c r="B16" s="14" t="s">
        <v>608</v>
      </c>
      <c r="C16" s="14" t="s">
        <v>635</v>
      </c>
      <c r="D16" s="14">
        <v>42.5</v>
      </c>
      <c r="E16" s="14">
        <v>27</v>
      </c>
    </row>
    <row r="17" spans="1:5">
      <c r="A17" s="14">
        <v>14</v>
      </c>
      <c r="B17" s="14" t="s">
        <v>608</v>
      </c>
      <c r="C17" s="14" t="s">
        <v>636</v>
      </c>
      <c r="D17" s="14">
        <v>42.5</v>
      </c>
      <c r="E17" s="14">
        <v>27</v>
      </c>
    </row>
    <row r="18" spans="1:5">
      <c r="A18" s="14">
        <v>15</v>
      </c>
      <c r="B18" s="14" t="s">
        <v>608</v>
      </c>
      <c r="C18" s="14" t="s">
        <v>637</v>
      </c>
      <c r="D18" s="14">
        <v>42.5</v>
      </c>
      <c r="E18" s="14">
        <v>27</v>
      </c>
    </row>
    <row r="19" spans="1:5">
      <c r="A19" s="14">
        <v>16</v>
      </c>
      <c r="B19" s="14" t="s">
        <v>608</v>
      </c>
      <c r="C19" s="14" t="s">
        <v>609</v>
      </c>
      <c r="D19" s="14">
        <v>29.8</v>
      </c>
      <c r="E19" s="14">
        <v>13</v>
      </c>
    </row>
    <row r="20" spans="1:5">
      <c r="A20" s="14">
        <v>17</v>
      </c>
      <c r="B20" s="14" t="s">
        <v>608</v>
      </c>
      <c r="C20" s="14" t="s">
        <v>638</v>
      </c>
      <c r="D20" s="14">
        <v>42.5</v>
      </c>
      <c r="E20" s="14">
        <v>27</v>
      </c>
    </row>
    <row r="21" spans="1:5">
      <c r="A21" s="14">
        <v>18</v>
      </c>
      <c r="B21" s="14" t="s">
        <v>608</v>
      </c>
      <c r="C21" s="14" t="s">
        <v>639</v>
      </c>
      <c r="D21" s="14">
        <v>42.5</v>
      </c>
      <c r="E21" s="14">
        <v>27</v>
      </c>
    </row>
    <row r="22" spans="1:5">
      <c r="A22" s="14">
        <v>19</v>
      </c>
      <c r="B22" s="14" t="s">
        <v>608</v>
      </c>
      <c r="C22" s="14" t="s">
        <v>640</v>
      </c>
      <c r="D22" s="14">
        <v>42.5</v>
      </c>
      <c r="E22" s="14">
        <v>27</v>
      </c>
    </row>
    <row r="23" spans="1:5">
      <c r="A23" s="14">
        <v>20</v>
      </c>
      <c r="B23" s="14" t="s">
        <v>608</v>
      </c>
      <c r="C23" s="14" t="s">
        <v>641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4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8" t="s">
        <v>610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572</v>
      </c>
      <c r="D7" s="67" t="s">
        <v>266</v>
      </c>
    </row>
    <row r="8" spans="1:4">
      <c r="A8" s="25" t="s">
        <v>188</v>
      </c>
      <c r="B8" s="65" t="s">
        <v>560</v>
      </c>
      <c r="C8" s="99" t="s">
        <v>572</v>
      </c>
      <c r="D8" s="67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5" t="s">
        <v>456</v>
      </c>
      <c r="C10" s="88">
        <v>58</v>
      </c>
      <c r="D10" s="67" t="s">
        <v>100</v>
      </c>
    </row>
    <row r="11" spans="1:4" ht="25.5">
      <c r="A11" s="25" t="s">
        <v>190</v>
      </c>
      <c r="B11" s="65" t="s">
        <v>561</v>
      </c>
      <c r="C11" s="100">
        <v>38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573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2040</v>
      </c>
      <c r="D13" s="67" t="s">
        <v>105</v>
      </c>
    </row>
    <row r="14" spans="1:4">
      <c r="A14" s="55">
        <v>2</v>
      </c>
      <c r="B14" s="140" t="s">
        <v>106</v>
      </c>
      <c r="C14" s="140"/>
      <c r="D14" s="140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9" t="s">
        <v>505</v>
      </c>
      <c r="C16" s="101" t="s">
        <v>611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642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572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572</v>
      </c>
      <c r="D19" s="67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106">
        <v>53</v>
      </c>
      <c r="D22" s="67" t="s">
        <v>254</v>
      </c>
    </row>
    <row r="23" spans="1:4" ht="25.5">
      <c r="A23" s="25" t="s">
        <v>199</v>
      </c>
      <c r="B23" s="65" t="s">
        <v>562</v>
      </c>
      <c r="C23" s="107" t="s">
        <v>572</v>
      </c>
      <c r="D23" s="67" t="s">
        <v>103</v>
      </c>
    </row>
    <row r="24" spans="1:4" ht="38.25">
      <c r="A24" s="25" t="s">
        <v>200</v>
      </c>
      <c r="B24" s="65" t="s">
        <v>104</v>
      </c>
      <c r="C24" s="106">
        <v>2030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5" t="s">
        <v>537</v>
      </c>
      <c r="C27" s="88" t="s">
        <v>612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88" t="s">
        <v>572</v>
      </c>
      <c r="D29" s="67" t="s">
        <v>266</v>
      </c>
    </row>
    <row r="30" spans="1:4">
      <c r="A30" s="25" t="s">
        <v>272</v>
      </c>
      <c r="B30" s="65" t="s">
        <v>96</v>
      </c>
      <c r="C30" s="88" t="s">
        <v>572</v>
      </c>
      <c r="D30" s="67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5" t="s">
        <v>99</v>
      </c>
      <c r="C32" s="88">
        <v>800</v>
      </c>
      <c r="D32" s="67" t="s">
        <v>100</v>
      </c>
    </row>
    <row r="33" spans="1:4" ht="25.5">
      <c r="A33" s="25" t="s">
        <v>274</v>
      </c>
      <c r="B33" s="65" t="s">
        <v>101</v>
      </c>
      <c r="C33" s="106">
        <v>51</v>
      </c>
      <c r="D33" s="67" t="s">
        <v>254</v>
      </c>
    </row>
    <row r="34" spans="1:4" ht="25.5">
      <c r="A34" s="25" t="s">
        <v>275</v>
      </c>
      <c r="B34" s="65" t="s">
        <v>102</v>
      </c>
      <c r="C34" s="106" t="s">
        <v>614</v>
      </c>
      <c r="D34" s="67" t="s">
        <v>103</v>
      </c>
    </row>
    <row r="35" spans="1:4" ht="38.25">
      <c r="A35" s="25" t="s">
        <v>329</v>
      </c>
      <c r="B35" s="65" t="s">
        <v>104</v>
      </c>
      <c r="C35" s="106">
        <v>2032</v>
      </c>
      <c r="D35" s="67" t="s">
        <v>105</v>
      </c>
    </row>
    <row r="36" spans="1:4">
      <c r="A36" s="55">
        <v>4</v>
      </c>
      <c r="B36" s="142" t="s">
        <v>108</v>
      </c>
      <c r="C36" s="142"/>
      <c r="D36" s="142"/>
    </row>
    <row r="37" spans="1:4">
      <c r="A37" s="25" t="s">
        <v>214</v>
      </c>
      <c r="B37" s="71" t="s">
        <v>252</v>
      </c>
      <c r="C37" s="72" t="s">
        <v>575</v>
      </c>
      <c r="D37" s="73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5" t="s">
        <v>92</v>
      </c>
      <c r="C39" s="88" t="s">
        <v>572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572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572</v>
      </c>
      <c r="D41" s="67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5" t="s">
        <v>99</v>
      </c>
      <c r="C43" s="108">
        <v>262</v>
      </c>
      <c r="D43" s="67" t="s">
        <v>100</v>
      </c>
    </row>
    <row r="44" spans="1:4" ht="25.5">
      <c r="A44" s="25" t="s">
        <v>219</v>
      </c>
      <c r="B44" s="65" t="s">
        <v>101</v>
      </c>
      <c r="C44" s="88">
        <v>53</v>
      </c>
      <c r="D44" s="67" t="s">
        <v>254</v>
      </c>
    </row>
    <row r="45" spans="1:4" ht="25.5">
      <c r="A45" s="25" t="s">
        <v>276</v>
      </c>
      <c r="B45" s="65" t="s">
        <v>102</v>
      </c>
      <c r="C45" s="88">
        <v>0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2028</v>
      </c>
      <c r="D46" s="67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90" t="s">
        <v>575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3" t="s">
        <v>643</v>
      </c>
      <c r="D51" s="70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5" t="s">
        <v>92</v>
      </c>
      <c r="C53" s="88" t="s">
        <v>572</v>
      </c>
      <c r="D53" s="67" t="s">
        <v>266</v>
      </c>
    </row>
    <row r="54" spans="1:4" ht="25.5">
      <c r="A54" s="25" t="s">
        <v>278</v>
      </c>
      <c r="B54" s="65" t="s">
        <v>94</v>
      </c>
      <c r="C54" s="88" t="s">
        <v>572</v>
      </c>
      <c r="D54" s="67" t="s">
        <v>95</v>
      </c>
    </row>
    <row r="55" spans="1:4">
      <c r="A55" s="25" t="s">
        <v>279</v>
      </c>
      <c r="B55" s="65" t="s">
        <v>96</v>
      </c>
      <c r="C55" s="88" t="s">
        <v>572</v>
      </c>
      <c r="D55" s="67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5" t="s">
        <v>101</v>
      </c>
      <c r="C57" s="106">
        <v>51</v>
      </c>
      <c r="D57" s="67" t="s">
        <v>254</v>
      </c>
    </row>
    <row r="58" spans="1:4" ht="25.5">
      <c r="A58" s="25" t="s">
        <v>281</v>
      </c>
      <c r="B58" s="65" t="s">
        <v>102</v>
      </c>
      <c r="C58" s="106" t="s">
        <v>574</v>
      </c>
      <c r="D58" s="67" t="s">
        <v>103</v>
      </c>
    </row>
    <row r="59" spans="1:4" ht="38.25">
      <c r="A59" s="25" t="s">
        <v>282</v>
      </c>
      <c r="B59" s="65" t="s">
        <v>113</v>
      </c>
      <c r="C59" s="106" t="s">
        <v>613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2028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90" t="s">
        <v>575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3" t="s">
        <v>643</v>
      </c>
      <c r="D64" s="70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5" t="s">
        <v>92</v>
      </c>
      <c r="C66" s="88" t="s">
        <v>572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572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572</v>
      </c>
      <c r="D68" s="67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5" t="s">
        <v>101</v>
      </c>
      <c r="C70" s="106">
        <v>51</v>
      </c>
      <c r="D70" s="67" t="s">
        <v>254</v>
      </c>
    </row>
    <row r="71" spans="1:4" ht="25.5">
      <c r="A71" s="25" t="s">
        <v>283</v>
      </c>
      <c r="B71" s="65" t="s">
        <v>102</v>
      </c>
      <c r="C71" s="106" t="s">
        <v>614</v>
      </c>
      <c r="D71" s="67" t="s">
        <v>103</v>
      </c>
    </row>
    <row r="72" spans="1:4" ht="38.25">
      <c r="A72" s="25" t="s">
        <v>341</v>
      </c>
      <c r="B72" s="65" t="s">
        <v>104</v>
      </c>
      <c r="C72" s="106">
        <v>2028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5" t="s">
        <v>92</v>
      </c>
      <c r="C75" s="88" t="s">
        <v>572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572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572</v>
      </c>
      <c r="D77" s="67" t="s">
        <v>97</v>
      </c>
    </row>
    <row r="78" spans="1:4">
      <c r="A78" s="75"/>
      <c r="B78" s="139" t="s">
        <v>98</v>
      </c>
      <c r="C78" s="139"/>
      <c r="D78" s="139"/>
    </row>
    <row r="79" spans="1:4" ht="25.5">
      <c r="A79" s="25" t="s">
        <v>234</v>
      </c>
      <c r="B79" s="65" t="s">
        <v>101</v>
      </c>
      <c r="C79" s="106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106" t="s">
        <v>574</v>
      </c>
      <c r="D80" s="67" t="s">
        <v>103</v>
      </c>
    </row>
    <row r="81" spans="1:4" ht="38.25">
      <c r="A81" s="25" t="s">
        <v>236</v>
      </c>
      <c r="B81" s="65" t="s">
        <v>113</v>
      </c>
      <c r="C81" s="106" t="s">
        <v>613</v>
      </c>
      <c r="D81" s="67" t="s">
        <v>114</v>
      </c>
    </row>
    <row r="82" spans="1:4" ht="38.25">
      <c r="A82" s="25" t="s">
        <v>284</v>
      </c>
      <c r="B82" s="65" t="s">
        <v>104</v>
      </c>
      <c r="C82" s="106">
        <v>2030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4" t="s">
        <v>575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615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3" t="s">
        <v>616</v>
      </c>
      <c r="D86" s="77" t="s">
        <v>510</v>
      </c>
    </row>
    <row r="87" spans="1:4">
      <c r="A87" s="75"/>
      <c r="B87" s="139" t="s">
        <v>91</v>
      </c>
      <c r="C87" s="139"/>
      <c r="D87" s="139"/>
    </row>
    <row r="88" spans="1:4" ht="38.25">
      <c r="A88" s="25" t="s">
        <v>241</v>
      </c>
      <c r="B88" s="65" t="s">
        <v>92</v>
      </c>
      <c r="C88" s="88" t="s">
        <v>572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572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572</v>
      </c>
      <c r="D90" s="67" t="s">
        <v>97</v>
      </c>
    </row>
    <row r="91" spans="1:4">
      <c r="A91" s="75"/>
      <c r="B91" s="139" t="s">
        <v>98</v>
      </c>
      <c r="C91" s="139"/>
      <c r="D91" s="139"/>
    </row>
    <row r="92" spans="1:4" ht="25.5">
      <c r="A92" s="25" t="s">
        <v>286</v>
      </c>
      <c r="B92" s="65" t="s">
        <v>101</v>
      </c>
      <c r="C92" s="106">
        <v>57</v>
      </c>
      <c r="D92" s="67" t="s">
        <v>254</v>
      </c>
    </row>
    <row r="93" spans="1:4" ht="25.5">
      <c r="A93" s="25" t="s">
        <v>287</v>
      </c>
      <c r="B93" s="65" t="s">
        <v>102</v>
      </c>
      <c r="C93" s="106" t="s">
        <v>614</v>
      </c>
      <c r="D93" s="67" t="s">
        <v>103</v>
      </c>
    </row>
    <row r="94" spans="1:4" ht="38.25">
      <c r="A94" s="25" t="s">
        <v>288</v>
      </c>
      <c r="B94" s="65" t="s">
        <v>113</v>
      </c>
      <c r="C94" s="106" t="s">
        <v>613</v>
      </c>
      <c r="D94" s="67" t="s">
        <v>114</v>
      </c>
    </row>
    <row r="95" spans="1:4" ht="38.25">
      <c r="A95" s="25" t="s">
        <v>513</v>
      </c>
      <c r="B95" s="65" t="s">
        <v>104</v>
      </c>
      <c r="C95" s="106">
        <v>2025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90" t="s">
        <v>575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615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643</v>
      </c>
      <c r="D99" s="70" t="s">
        <v>510</v>
      </c>
    </row>
    <row r="100" spans="1:4">
      <c r="A100" s="75"/>
      <c r="B100" s="139" t="s">
        <v>91</v>
      </c>
      <c r="C100" s="139"/>
      <c r="D100" s="139"/>
    </row>
    <row r="101" spans="1:4" ht="38.25">
      <c r="A101" s="25" t="s">
        <v>247</v>
      </c>
      <c r="B101" s="65" t="s">
        <v>92</v>
      </c>
      <c r="C101" s="88" t="s">
        <v>572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572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572</v>
      </c>
      <c r="D103" s="67" t="s">
        <v>97</v>
      </c>
    </row>
    <row r="104" spans="1:4">
      <c r="A104" s="75"/>
      <c r="B104" s="139" t="s">
        <v>98</v>
      </c>
      <c r="C104" s="139"/>
      <c r="D104" s="139"/>
    </row>
    <row r="105" spans="1:4" ht="25.5">
      <c r="A105" s="25" t="s">
        <v>291</v>
      </c>
      <c r="B105" s="65" t="s">
        <v>101</v>
      </c>
      <c r="C105" s="106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106" t="s">
        <v>574</v>
      </c>
      <c r="D106" s="67" t="s">
        <v>103</v>
      </c>
    </row>
    <row r="107" spans="1:4" ht="38.25">
      <c r="A107" s="25" t="s">
        <v>293</v>
      </c>
      <c r="B107" s="65" t="s">
        <v>113</v>
      </c>
      <c r="C107" s="106" t="s">
        <v>613</v>
      </c>
      <c r="D107" s="67" t="s">
        <v>114</v>
      </c>
    </row>
    <row r="108" spans="1:4" ht="38.25">
      <c r="A108" s="25" t="s">
        <v>515</v>
      </c>
      <c r="B108" s="65" t="s">
        <v>104</v>
      </c>
      <c r="C108" s="106">
        <v>2030</v>
      </c>
      <c r="D108" s="67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27" t="s">
        <v>83</v>
      </c>
      <c r="C125" s="127"/>
      <c r="D125" s="127"/>
    </row>
    <row r="126" spans="1:4" ht="63.75">
      <c r="A126" s="25" t="s">
        <v>295</v>
      </c>
      <c r="B126" s="59" t="s">
        <v>84</v>
      </c>
      <c r="C126" s="87" t="s">
        <v>576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577</v>
      </c>
      <c r="D127" s="28" t="s">
        <v>86</v>
      </c>
    </row>
    <row r="128" spans="1:4">
      <c r="A128" s="55" t="s">
        <v>310</v>
      </c>
      <c r="B128" s="129" t="s">
        <v>253</v>
      </c>
      <c r="C128" s="129"/>
      <c r="D128" s="129"/>
    </row>
    <row r="129" spans="1:4">
      <c r="A129" s="25" t="s">
        <v>311</v>
      </c>
      <c r="B129" s="65" t="s">
        <v>120</v>
      </c>
      <c r="C129" s="100">
        <v>40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578</v>
      </c>
      <c r="D130" s="67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644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645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646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579</v>
      </c>
      <c r="D6" s="67" t="s">
        <v>146</v>
      </c>
    </row>
    <row r="7" spans="1:4" ht="25.5">
      <c r="A7" s="84">
        <v>5</v>
      </c>
      <c r="B7" s="85" t="s">
        <v>147</v>
      </c>
      <c r="C7" s="68" t="s">
        <v>647</v>
      </c>
      <c r="D7" s="67" t="s">
        <v>148</v>
      </c>
    </row>
    <row r="8" spans="1:4" ht="30">
      <c r="A8" s="84">
        <v>6</v>
      </c>
      <c r="B8" s="85" t="s">
        <v>149</v>
      </c>
      <c r="C8" s="82" t="s">
        <v>648</v>
      </c>
      <c r="D8" s="67" t="s">
        <v>150</v>
      </c>
    </row>
    <row r="9" spans="1:4" ht="51">
      <c r="A9" s="84">
        <v>7</v>
      </c>
      <c r="B9" s="85" t="s">
        <v>151</v>
      </c>
      <c r="C9" s="68" t="s">
        <v>649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650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651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651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652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1" workbookViewId="0">
      <selection activeCell="D80" sqref="A3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654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655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579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656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580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580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581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657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658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659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660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661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662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582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663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583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664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584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585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586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587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588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589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665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666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666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667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590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591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592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654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655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579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656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580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580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581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668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657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593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594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579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595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669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596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597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597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581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598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599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600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593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594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579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595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669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596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597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597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581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598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599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600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2022-06-09T08:27:06Z</dcterms:modified>
</cp:coreProperties>
</file>